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do 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<sst xmlns="http://schemas.openxmlformats.org/spreadsheetml/2006/main" count="21" uniqueCount="21">
  <si>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</si>
  <si>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</si>
  <si>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§</t>
  </si>
  <si>
    <t>Zakup materiałów i wyposażenia</t>
  </si>
  <si>
    <t>Wójt Gminy</t>
  </si>
  <si>
    <t>Maciej Śliwerski</t>
  </si>
  <si>
    <t xml:space="preserve">                               Wójta Gminy Jaktorów</t>
  </si>
  <si>
    <t>Zestawienie zmian w planie wydatków budżetowych  na rok 2004</t>
  </si>
  <si>
    <t>Wydatki:</t>
  </si>
  <si>
    <t>N a z w a</t>
  </si>
  <si>
    <t>Zmniejsze-
nie</t>
  </si>
  <si>
    <t>Zwiększe-
nie</t>
  </si>
  <si>
    <t>Oświata i wychowanie</t>
  </si>
  <si>
    <t>Gimnazja</t>
  </si>
  <si>
    <t>Ogółem zmiany</t>
  </si>
  <si>
    <t>Uzasadnienie:</t>
  </si>
  <si>
    <t xml:space="preserve">                                          Zał.   do Zarządzenia Nr  15/2004</t>
  </si>
  <si>
    <t xml:space="preserve">                               z dnia 17 maja 2004r</t>
  </si>
  <si>
    <t xml:space="preserve">wynikających z przeniesienia wydatków    między  paragrafami w obrębie rozdziału klasyfikacji budżetowej.   </t>
  </si>
  <si>
    <t>Zakup energii</t>
  </si>
  <si>
    <t>Przeniesienie   wydatków między paragrafami w obrębie rozdziału klasyfikacji budżetowej wynika z potrzeby zabezpieczenia środków finansowych na zakup niezbędnych  mebli do Gimnazjum w Międzyborowie.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</si>
</sst>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7.125" style="1" customWidth="1"/>
    <col min="4" max="4" width="45.2539062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4.25">
      <c r="C1" s="21" t="s">
        <v>16</v>
      </c>
      <c r="D1" s="21"/>
      <c r="E1" s="21"/>
      <c r="F1" s="21"/>
      <c r="G1" s="2"/>
    </row>
    <row r="2" spans="4:7" ht="14.25">
      <c r="D2" s="21" t="s">
        <v>6</v>
      </c>
      <c r="E2" s="21"/>
      <c r="F2" s="21"/>
      <c r="G2" s="2"/>
    </row>
    <row r="3" spans="4:7" ht="14.25">
      <c r="D3" s="21" t="s">
        <v>17</v>
      </c>
      <c r="E3" s="21"/>
      <c r="F3" s="21"/>
      <c r="G3" s="2"/>
    </row>
    <row r="5" spans="1:6" ht="23.25" customHeight="1">
      <c r="A5" s="21" t="s">
        <v>7</v>
      </c>
      <c r="B5" s="21"/>
      <c r="C5" s="21"/>
      <c r="D5" s="21"/>
      <c r="E5" s="21"/>
      <c r="F5" s="21"/>
    </row>
    <row r="6" spans="1:6" ht="31.5" customHeight="1">
      <c r="A6" s="22" t="s">
        <v>18</v>
      </c>
      <c r="B6" s="22"/>
      <c r="C6" s="22"/>
      <c r="D6" s="22"/>
      <c r="E6" s="22"/>
      <c r="F6" s="22"/>
    </row>
    <row r="7" spans="1:2" ht="16.5" customHeight="1">
      <c r="A7" s="23" t="s">
        <v>8</v>
      </c>
      <c r="B7" s="23"/>
    </row>
    <row r="8" spans="1:6" s="10" customFormat="1" ht="25.5" customHeight="1">
      <c r="A8" s="11" t="s">
        <v>0</v>
      </c>
      <c r="B8" s="11" t="s">
        <v>1</v>
      </c>
      <c r="C8" s="12" t="s">
        <v>2</v>
      </c>
      <c r="D8" s="12" t="s">
        <v>9</v>
      </c>
      <c r="E8" s="13" t="s">
        <v>10</v>
      </c>
      <c r="F8" s="13" t="s">
        <v>11</v>
      </c>
    </row>
    <row r="9" spans="1:6" s="4" customFormat="1" ht="18.75" customHeight="1">
      <c r="A9" s="3">
        <v>801</v>
      </c>
      <c r="B9" s="3"/>
      <c r="C9" s="14"/>
      <c r="D9" s="8" t="s">
        <v>12</v>
      </c>
      <c r="E9" s="17">
        <f>E10</f>
        <v>29000</v>
      </c>
      <c r="F9" s="17">
        <f>F10</f>
        <v>29000</v>
      </c>
    </row>
    <row r="10" spans="1:6" ht="18.75" customHeight="1">
      <c r="A10" s="6"/>
      <c r="B10" s="6">
        <v>80110</v>
      </c>
      <c r="C10" s="15"/>
      <c r="D10" s="7" t="s">
        <v>13</v>
      </c>
      <c r="E10" s="16">
        <f>E12</f>
        <v>29000</v>
      </c>
      <c r="F10" s="16">
        <f>F11</f>
        <v>29000</v>
      </c>
    </row>
    <row r="11" spans="1:6" ht="15.75" customHeight="1">
      <c r="A11" s="6"/>
      <c r="B11" s="6"/>
      <c r="C11" s="15">
        <v>4210</v>
      </c>
      <c r="D11" s="7" t="s">
        <v>3</v>
      </c>
      <c r="E11" s="16"/>
      <c r="F11" s="16">
        <v>29000</v>
      </c>
    </row>
    <row r="12" spans="1:6" ht="15.75" customHeight="1">
      <c r="A12" s="6"/>
      <c r="B12" s="6"/>
      <c r="C12" s="15">
        <v>4260</v>
      </c>
      <c r="D12" s="7" t="s">
        <v>19</v>
      </c>
      <c r="E12" s="16">
        <v>29000</v>
      </c>
      <c r="F12" s="16"/>
    </row>
    <row r="13" spans="1:6" ht="21" customHeight="1">
      <c r="A13" s="5"/>
      <c r="B13" s="5"/>
      <c r="C13" s="18"/>
      <c r="D13" s="9" t="s">
        <v>14</v>
      </c>
      <c r="E13" s="19">
        <f>E9</f>
        <v>29000</v>
      </c>
      <c r="F13" s="19">
        <f>F9</f>
        <v>29000</v>
      </c>
    </row>
    <row r="14" spans="2:3" ht="19.5" customHeight="1">
      <c r="B14" s="20" t="s">
        <v>15</v>
      </c>
      <c r="C14" s="20"/>
    </row>
    <row r="15" spans="1:6" ht="50.25" customHeight="1">
      <c r="A15" s="24" t="s">
        <v>20</v>
      </c>
      <c r="B15" s="24"/>
      <c r="C15" s="24"/>
      <c r="D15" s="24"/>
      <c r="E15" s="24"/>
      <c r="F15" s="24"/>
    </row>
    <row r="16" spans="5:6" ht="21.75" customHeight="1">
      <c r="E16" s="21" t="s">
        <v>4</v>
      </c>
      <c r="F16" s="21"/>
    </row>
    <row r="18" spans="5:6" ht="14.25">
      <c r="E18" s="21" t="s">
        <v>5</v>
      </c>
      <c r="F18" s="21"/>
    </row>
  </sheetData>
  <mergeCells count="9">
    <mergeCell ref="E18:F18"/>
    <mergeCell ref="A6:F6"/>
    <mergeCell ref="A7:B7"/>
    <mergeCell ref="A15:F15"/>
    <mergeCell ref="E16:F16"/>
    <mergeCell ref="C1:F1"/>
    <mergeCell ref="D2:F2"/>
    <mergeCell ref="D3:F3"/>
    <mergeCell ref="A5:F5"/>
  </mergeCells>
  <printOptions/>
  <pageMargins left="0.75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DanutaM</cp:lastModifiedBy>
  <cp:lastPrinted>2004-05-18T07:51:54Z</cp:lastPrinted>
  <dcterms:created xsi:type="dcterms:W3CDTF">2004-03-25T14:25:57Z</dcterms:created>
  <dcterms:modified xsi:type="dcterms:W3CDTF">2004-05-26T08:20:23Z</dcterms:modified>
  <cp:category/>
  <cp:version/>
  <cp:contentType/>
  <cp:contentStatus/>
</cp:coreProperties>
</file>